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2861E519-2C34-4606-8595-037842EAF4C7}" xr6:coauthVersionLast="47" xr6:coauthVersionMax="47" xr10:uidLastSave="{00000000-0000-0000-0000-000000000000}"/>
  <bookViews>
    <workbookView xWindow="-108" yWindow="-108" windowWidth="23256" windowHeight="12456" xr2:uid="{00000000-000D-0000-FFFF-FFFF00000000}"/>
  </bookViews>
  <sheets>
    <sheet name="21_計画相談支援" sheetId="2" r:id="rId1"/>
    <sheet name="Sheet1" sheetId="1" r:id="rId2"/>
  </sheets>
  <definedNames>
    <definedName name="_xlnm.Print_Titles" localSheetId="0">'21_計画相談支援'!$6:$6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<sst xmlns="http://schemas.openxmlformats.org/spreadsheetml/2006/main" count="172" uniqueCount="106">
  <si>
    <t>事業所名</t>
    <phoneticPr fontId="3"/>
  </si>
  <si>
    <t>点検者氏名</t>
    <phoneticPr fontId="4"/>
  </si>
  <si>
    <t>点検年月日</t>
  </si>
  <si>
    <t>確認項目</t>
    <phoneticPr fontId="4"/>
  </si>
  <si>
    <t>確認事項</t>
    <rPh sb="2" eb="4">
      <t>ジコウ</t>
    </rPh>
    <phoneticPr fontId="4"/>
  </si>
  <si>
    <t>根拠法令</t>
    <rPh sb="0" eb="4">
      <t>コンキョホウレイ</t>
    </rPh>
    <phoneticPr fontId="4"/>
  </si>
  <si>
    <t>左の結果</t>
  </si>
  <si>
    <t>関係書類</t>
    <phoneticPr fontId="4"/>
  </si>
  <si>
    <t>（２）(1)の規定により指定計画相談支援に要する費用の額を算定した場合において、その額に1円未満の端数があるときは、その端数金額は切り捨てて算定しているか。</t>
    <phoneticPr fontId="3"/>
  </si>
  <si>
    <t>（２）継続サービス利用支援費</t>
  </si>
  <si>
    <t>（３）その他</t>
  </si>
  <si>
    <t>３利用者負担上限額管理加算</t>
  </si>
  <si>
    <t>４初回加算</t>
  </si>
  <si>
    <t>５主任相談支援専門員加算</t>
  </si>
  <si>
    <t>６入院時情報連携加算</t>
  </si>
  <si>
    <t>７退院・退所加算</t>
  </si>
  <si>
    <t>８居宅介護支援事業所等連携加算</t>
  </si>
  <si>
    <t>９医療・保育・教育機関等連携加算</t>
  </si>
  <si>
    <t>10集中支援加算</t>
  </si>
  <si>
    <t>11サービス担当者会議実施加算</t>
  </si>
  <si>
    <t>12サービス提供時モニタリング加算</t>
  </si>
  <si>
    <t>13行動障害支援体制加算</t>
  </si>
  <si>
    <t>14要医療児者支援体制加算</t>
  </si>
  <si>
    <t>15精神障害者支援体制加算</t>
  </si>
  <si>
    <t>法第51条の17
第2項</t>
    <phoneticPr fontId="3"/>
  </si>
  <si>
    <t>１　基本事項</t>
    <phoneticPr fontId="3"/>
  </si>
  <si>
    <t>（１）指定計画相談支援に要する費用の額は、平成24年厚生労働省告示第125号「障害者の日常生活及び社会生活を総合的に支援するための法律に基づく指定計画相談支援に要する費用の額の算定に関する基準」の別表計画相談支援給付費単位数表により算定する単位数に平成18年厚生労働省告示第539号「こども家庭庁長官及び厚生労働大臣が定める一単位の単価並びに厚生労働大臣が定める一単位の単価」に定める一単位の単価を乗じて算定しているか。
（ただし、その額が現に当該指定計画相談支援に要した費用の額を超えるときは、当該現に指定地域計画支援に要した費用の額となっているか。）</t>
    <phoneticPr fontId="3"/>
  </si>
  <si>
    <t>平24厚告125
の一         
平18厚告539     
法第51条の17
第2項</t>
    <phoneticPr fontId="3"/>
  </si>
  <si>
    <t>体制等状況一覧表、当該加算の届出書等</t>
    <phoneticPr fontId="3"/>
  </si>
  <si>
    <t>平24厚告125
の二</t>
    <phoneticPr fontId="3"/>
  </si>
  <si>
    <t>サービス利用支援費は、指定特定相談支援事業者が、計画相談支援対象障害者等に対して指定サービス利用支援を行った場合に、次に掲げる区分に応じ、それぞれ次に掲げる方法により、１月につき所定単位数を算定しているか。
①　機能強化型サービス利用支援費（Ⅰ）から機能強化型サービス利用支援費（Ⅳ）までについては、平成27年厚生労働省告示第180号「厚生労働大臣が定める基準」に適合するものとして市町村長に届け出た指定特定相談支援事業所における計画相談支援対象障害者等の数を当該指定特定相談支援事業所の相談支援専門員の員数（前6月の平均値とし、新規に指定を受けた場合は、推定数とする。当該指定特定相談支援事業所の相談支援員 については1人につき相談支援専門員0.5人とみなして算定する。以下「相談支援専門員の平均員数」という。）で除して得た数（取扱件数）の40未満の部分に相談支援専門員の平均員数を乗じて得た数について算定する。ただし、機能強化型サービス利用支援費（Ⅰ）から機能強化型サービス利用支援費（Ⅳ）までのいずれかの機能強化型サービス利用支援費を算定している場合においては、機能強化型サービス利用支援費（Ⅰ）から機能強化型サービス利用支援費（Ⅳ）までのその他の機能強化型サービス利用支援費は算定しない。
②　サービス利用支援費（Ⅰ）については、指定特定相談支援事業所における取扱件数の40未満の部分に相談支援専門員の平均員数を乗じて得た数について算定する。
③　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</si>
  <si>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２　計画相談支援費</t>
  </si>
  <si>
    <t>　</t>
    <phoneticPr fontId="3"/>
  </si>
  <si>
    <t>（１）サービス利用支援費</t>
    <phoneticPr fontId="3"/>
  </si>
  <si>
    <t xml:space="preserve">平24厚告125
別表の1の注1
平27厚告180の一
</t>
    <phoneticPr fontId="3"/>
  </si>
  <si>
    <t>継続サービス利用支援費は、指定特定相談支援事業者が計画相談支援対象障害者等に対して指定継続サービス利用支援を行った場合に、次に掲げる区分に応じ、それぞれ次に掲げる方法により、１月につき所定単位数を算定しているか。
①　機能強化型継続サービス利用支援費（Ⅰ）から機能強化型継続サービス利用支援費（Ⅳ）までについては、平成27年厚生労働省告示第180号「こども家庭庁長官及び厚生労働大臣が定める基準」の一に適合するものとして市町村長に届け出た指定特定相談支援事業所における取扱件数の40未満の部分に相談支援専門員の平均員数を乗じて得た数について算定する。ただし、機能強化型継続サービス利用支援費（Ⅰ）から機能強化型継続サービス利用支援費（Ⅳ）までのいずれかの機能強化型継続サービス利用支援費を算定している場合においては、機能強化型継続サービス利用支援費（Ⅰ）から機能強化型継続サービス利用支援費（Ⅳ）までのその他の機能強化型継続サービス利用支援費は算定しない。
②　継続サービス利用支援費(Ⅰ)については、指定特定相談支援事業所における取扱件数の40未満の部分に相談支援専門員の平均員数を乗じて得た数について算定する。
③　継続サービス利用支援費(Ⅱ)については、指定特定相談支援事業所における取扱件数が40以上である場合において、当該取扱件数から39を減じた数に相談支援専門員の平均員数を乗じて得た数について算定する。</t>
    <phoneticPr fontId="3"/>
  </si>
  <si>
    <t xml:space="preserve">平24厚告125
別表の１の注2
平27厚告180の一
</t>
    <phoneticPr fontId="3"/>
  </si>
  <si>
    <t>平24厚告125
別表の1の注3</t>
    <phoneticPr fontId="3"/>
  </si>
  <si>
    <t>②　指定特定相談支援事業者が、障害児相談支援対象保護者に対して指定計画相談支援を行った場合には、所定単位数を算定していないか。</t>
    <phoneticPr fontId="3"/>
  </si>
  <si>
    <t>平24厚告125
別表の1の注4</t>
    <phoneticPr fontId="3"/>
  </si>
  <si>
    <t>③　指定特定相談支援事業者が、同一の月において、同一の計画相談支援対象障害者等に対して指定継続サービス利用支援を行った後に、指定サービス利用支援を行った場合には、継続サービス利用支援費に係る所定単位数を算定していないか。</t>
    <phoneticPr fontId="3"/>
  </si>
  <si>
    <t>平24厚告125
別表の1の注5</t>
    <phoneticPr fontId="3"/>
  </si>
  <si>
    <t>④　相談支援専門員が、計画相談支援対象障害者等であって、介護保険法第7条第1項に規定する要介護状態区分が要介護1又は要介護2のものに対して、同法第46条第1項に規定する指定居宅介護支援と一体的に指定サービス利用支援又は指定継続サービス利用支援を行った場合に、居宅介護支援費重複減算(Ⅰ)として、次に掲げる区分に応じ、1月につきそれぞれ次に掲げる単位を所定単位数から減算しているか。
ア　機能強化型サービス利用支援費(Ⅰ)　582単位
イ　機能強化型サービス利用支援費(Ⅱ)　582単位
ウ　機能強化型サービス利用支援費(Ⅲ)　582単位
エ　機能強化型サービス利用支援費(Ⅳ)　582単位
オ　サービス利用支援費(Ⅰ)　582単位
カ　機能強化型継続サービス利用支援費(Ⅰ)　633単位
キ　機能強化型継続サービス利用支援費(Ⅰ)　 633単位
ク　機能強化型継続サービス利用支援費(Ⅰ)　 633単位
ケ　機能強化型継続サービス利用支援費(Ⅰ)　 633単位
コ　継続サービス利用支援費(Ⅰ)　633単位</t>
    <phoneticPr fontId="3"/>
  </si>
  <si>
    <t>平24厚告125
別表の1の注6</t>
    <phoneticPr fontId="3"/>
  </si>
  <si>
    <t>⑤　相談支援専門員が、計画相談支援対象障害者等であって、要介護状態区分が要介護3、要介護4又は要介護5のものに対して、指定居宅介護支援と一体的に指定サービス利用支援又は指定継続サービス利用支援を行った場合に、居宅介護支援費重複減算(Ⅱ)として、次に掲げる区分に応じ、１月につきそれぞれ次に掲げる単位を所定単位数から減算しているか。
ア　機能強化型サービス利用支援費(Ⅰ)　894単位
イ　機能強化型サービス利用支援費(Ⅱ)　894単位
ウ　機能強化型サービス利用支援費(Ⅲ)　894単位
エ　機能強化型サービス利用支援費(Ⅳ)　894単位
オ　サービス利用支援費(Ⅰ)　894単位
カ　サービス利用支援費(Ⅱ)　54単位
キ　機能強化型継続サービス利用支援費(Ⅰ)　945単位
ク　機能強化型継続サービス利用支援費(Ⅱ)　945単位
ケ　機能強化型継続サービス利用支援費(Ⅲ)　945単位
コ　機能強化型継続サービス利用支援費(Ⅳ)　945単位
サ　継続サービス利用支援費(Ⅰ)　945単位
シ　継続サービス利用支援費(Ⅱ)　243単位</t>
    <phoneticPr fontId="3"/>
  </si>
  <si>
    <t>平24厚告125
別表の1の注7</t>
    <phoneticPr fontId="3"/>
  </si>
  <si>
    <t>⑥　相談支援専門員が、計画相談支援対象障害者等であって、かつ、介護保険法第7条第2項に規定する要支援状態区分が要支援1又は要支援2のものに対して、同法第58条第1項に規定する指定介護予防支援と一体的に指定サービス利用支援又は指定継続サービス利用支援を行い、継続サービス利用支援費(継続サービス利用支援費（Ⅱ）を除く。)を算定した場合に、介護予防支援費重複減算として、1月につき20単位を所定単位数から減算しているか。</t>
    <phoneticPr fontId="3"/>
  </si>
  <si>
    <t>平24厚告125
別表の1の注8</t>
    <phoneticPr fontId="3"/>
  </si>
  <si>
    <t>⑦法第76条の３第１項の規定に基づく情報公表対象サービス等情報に係る報告を行っていない場合は、所定単位数の 100分の５に相当する単位数を所定単位数から減算しているか。</t>
    <phoneticPr fontId="3"/>
  </si>
  <si>
    <t>平24厚告125
別表の1の注9</t>
    <phoneticPr fontId="3"/>
  </si>
  <si>
    <t>⑧ 指定基準第20条の２に規定する基準を満たしていない場合は、所定単位数の100分の１に相当する単位数を所定単位数から減算しているか。</t>
    <phoneticPr fontId="3"/>
  </si>
  <si>
    <t>平24厚告125
別表の1の注10</t>
    <phoneticPr fontId="3"/>
  </si>
  <si>
    <t>⑨　指定基準第28条の２に規定する基準を満たしていない場合は、所定単位数の100分の１に相当する単位数を所定単位数から減算しているか。</t>
    <phoneticPr fontId="3"/>
  </si>
  <si>
    <t>平24厚告125
別表の1の注11</t>
    <phoneticPr fontId="3"/>
  </si>
  <si>
    <t>⑩　平成21年厚生労働省告示第176号「厚生労働大臣又はこども家庭庁長官及び厚生労働大臣が定める地域」に定める地域に居住している利用者に対して、指定計画相談支援を行った場合（①及び②に定める場合を除く。）に、特別地域加算として、1回につき所定単位数の100分の15に相当する単位数を所定単位数に加算しているか。</t>
    <phoneticPr fontId="3"/>
  </si>
  <si>
    <t>平24厚告125
別表の1の注12</t>
    <phoneticPr fontId="3"/>
  </si>
  <si>
    <t>⑪別にこども家庭庁長官及び厚生労働大臣が定める基準に適合しているものとして市町村長に届け出た指定特定相談支援事業所において、機能強化型サービス利用支援費(Ⅰ)若しくは機能強化型サービス利用支援費(Ⅱ)又は機能強化型継続サービス利用支援費(Ⅰ)若しくは機能強化型継続サービス利用支援費(Ⅱ)を算定する場合に 、地域生活支援拠点等機能強化加算として、所定単位数に500単位を加算しているか。</t>
    <phoneticPr fontId="3"/>
  </si>
  <si>
    <t>平24厚告125
別表の1の注13</t>
    <phoneticPr fontId="3"/>
  </si>
  <si>
    <t xml:space="preserve">平24厚告125
別表の2の注
</t>
    <phoneticPr fontId="3"/>
  </si>
  <si>
    <t>（１）指定特定相談支援事業者において、新規にサービス等利用計画を作成する計画相談支援対象障害者等に対して、指定サービス利用支援を行った場合その他の平成27年厚生労働省告示第180号「こども家庭庁長官及び厚生労働大臣が定める基準」の二に定める基準に適合する場合は、1月につき所定単位数を加算しているか。</t>
    <phoneticPr fontId="3"/>
  </si>
  <si>
    <t>平27厚告180の二
平24厚告125
別表の3の注1</t>
    <phoneticPr fontId="3"/>
  </si>
  <si>
    <t>（２）初期加算を算定する指定特定相談支援事業者において、指定計画相談支援の利用に係る契約をした日からサービス等利用計画案を計画相談支援対象障害者等に交付した日までの期間が3月を超える場合であって、当該指定計画相談支援の利用に係る契約をした日から3月を経過する日以後に、月に2回以上、当該計画相談支援対象障害者等の居宅等を訪問し、又はテレビ電話装置その他の情報通信機器（以下テレビ電話装置等）という。）を活用して、当該計画相談支援対象障害者等及びその家族に面接した場合（月に１回以上居宅等の訪問により面接を行う場合に限る。）は、所定単位数に、300単位に当該面接した月の数（3を限度とする。）を乗じて得た単位数を加算しているか。</t>
    <phoneticPr fontId="3"/>
  </si>
  <si>
    <t>平24厚告125
別表の3の注2</t>
    <phoneticPr fontId="3"/>
  </si>
  <si>
    <t>平24厚告125
別表の4の注
平30厚告115</t>
    <phoneticPr fontId="3"/>
  </si>
  <si>
    <t>計画相談支援対象障害者等が医療法（昭和23年法第205号）第1条の5第1項に規定する病院又は同条第2項に規定する診療所(病院等）に入院するに当たり、平成27年厚生労働省告示第180号「こども家庭庁長官及び厚生労働大臣が定める基準」の三に定める基準に従い、当該病院等の職員に対して、当該計画相談支援対象障害者等の心身の状況、生活環境等の当該計画相談支援対象障害者等に係る必要な情報を提供した場合は、次に掲げる区分に応じ、計画相談支援対象障害者等1人につき1月に1回を限度としてそれぞれ次に掲げる単位数を所定単位数に加算しているか。ただし、次に掲げるいずれかの加算を算定している場合にあっては、次に掲げるその他の加算は算定しない。
（１）入院時情報連携加算(Ⅰ)　200単位
（２）入院時情報連携加算(Ⅱ)　100単位</t>
    <phoneticPr fontId="3"/>
  </si>
  <si>
    <t>平24厚告125
別表の5の注
平27厚告180の三</t>
    <phoneticPr fontId="3"/>
  </si>
  <si>
    <t>障害者支援施設、のぞみの園、児童福祉法(昭和22年法第164号)第7条第1項に規定する児童福祉施設(乳児院、母子生活支援施設、児童養護施設、障害児入所施設、児童心理治療施設及び児童自立支援施設に限る。)、生活保護法(昭和25年法第144号)第38条第2項に規定する救護施設若しくは同条第3項に規定する更生施設に入所していた計画相談支援対象障害者等、病院等に入院していた計画相談支援対象障害者等、刑事収容施設及び被収容者等の処遇に関する法律(平成17年法第50号)第3条に規定する刑事施設、少年院法(平成26年法第58号)第3条に規定する少年院若しくは更生保護事業法(平成7年法第86号)第2条第7項に規定する更生保護施設に収容されていた計画相談支援対象障害者等又は法務省設置法(平成11年法第93号)第15条に規定する保護観察所に設置若しくは併設された宿泊施設若しくは更生保護法(平成19年法第88号)第62条第3項若しくは第85条第3項の規定による委託を受けた者が当該委託に係る同法第62条第2項の救護若しくは同法第85条第1項の更生緊急保護として利用させる宿泊施設(更生保護施設を除く。)に宿泊していた計画相談支援対象障害者等が退院、退所等をし、障害福祉サービス又は地域相談支援（障害福祉サービス等）を利用する場合において、当該計画相談支援対象障害者等の退院、退所等に当たって、当該施設の職員と面談を行い、当該計画相談支援対象障害者等に関する必要な情報の提供を受けた上で、サービス等利用計画を作成し、障害福祉サービス等の利用に関する調整を行った場合(同一の計画相談支援対象障害者等について、当該障害福祉サービス等の利用開始月に調整を行う場合に限る。)には、入所、入院、収容又は宿泊の期間中につき3回を限度として所定単位数を加算しているか。(4の初回加算を算定する場合を除く。)</t>
    <phoneticPr fontId="3"/>
  </si>
  <si>
    <t>平24厚告125
別表の6の注</t>
    <phoneticPr fontId="3"/>
  </si>
  <si>
    <t>指定特定相談支援事業者が、計画相談支援対象障害者等が障害福祉サービス等を利用している期間において、次の①から⑥までのいずれかに該当する場合に、1月につきそれぞれ①から⑥までに掲げる単位数のうち該当した場合のもの（①から⑥までに掲げる場合のそれぞれについて2回を限度とする。）を合算した単位数を加算しているか。また、計画相談支援対象障害者等が障害福祉サービス等の利用を終了した日から起算して6月以内において、次の①から⑥までのいずれかに該当する場合に、1月につきそれぞれ①から⑥までに掲げる単位数のうち該当した場合のものを合算した単位数を加算しているか。
①　計画相談支援対象障害者等が指定居宅介護支援又は指定介護予防支援（指定居宅介護支援等）の利用を開始するに当たり、当該指定居宅介護支援等を提供する指定居宅介護支援事業所又は指定介護予防支援事業所（「指定居宅介護支援事業所等」といい、当該計画相談支援対象障害者等が利用する指定特定相談支援事業所と一体的に運営している場合を除く。）に対して、当該計画相談支援対象障害者等の心身の状況等の当該計画相談支援対象障害者等に係る必要な情報を提供し、当該指定居宅介護支援事業所等における居宅サービス計画又は介護予防サービス計画の作成等に協力する場合　150単位
②　計画相談支援対象障害者等が指定居宅介護支援等の利用を開始するに当たり、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以下「サービス利用支援費等」という。）を算定する月を除く。）　300単位
③　計画相談支援対象障害者等が指定居宅介護支援等の利用を開始するに当たり、当該計画相談支援対象障害者等の心身の状況の確認及び支援内容の検討に係る指定居宅介護支援事業所等が開催する会議に参加する場合（サービス利用支援費等を算定する月を除く。）　300単位
④　計画相談支援対象障害者等が通常の事業所に新たに雇用され、障害者の雇用の促進等に関する法律第27条第2項に規定する障害者就業･生活センター又は当該通常の事業所の事業主等（障害者就業･生活センター等）による支援を受けるに当たり、当該障害者就業･生活センター等に対して、当該計画相談支援対象障害者等の心身の状況等の当該計画相談支援対象障害者等に係る必要な情報を提供し、当該障害者就業･生活センター等における当該計画相談支援対象障害者等の支援内容の検討に協力する場合　150単位
⑤　計画相談支援対象障害者等が通常の事業所に新たに雇用されるに当たり、月に2回以上、当該計画相談支援対象障害者等の居宅等を訪問し、当該計画相談支援対象障害者等及びその家族に面接する場合（月に１回以上居宅等の訪問により面接を行う場合に限り、サービス利用支援費等を算定する月を除く。）　300単位
⑥　計画相談支援対象障害者等が通常の事業所に新たに雇用され、障害者就業･生活センター等による支援を受けるに当たり、当該計画相談支援対象障害者等の心身の状況の確認及び支援内容の検討に係る当該障害者就業･生活センター等が開催する会議に参加する場合（サービス利用支援費等を算定する月を除く。）　300単位</t>
    <phoneticPr fontId="3"/>
  </si>
  <si>
    <t>平24厚告125
別表の7の注</t>
    <phoneticPr fontId="3"/>
  </si>
  <si>
    <t>平24厚告125
別表の8の注</t>
    <phoneticPr fontId="3"/>
  </si>
  <si>
    <t>指定特定相談支援事業者が、次の①から⑤までに該当する場合に、1月にそれぞれ①から⑤までに掲げる単位数を加算しているか。ただし、①から③までについては、計画相談支援対象障害者等1人につき１月に１回を限度とする。
①　障害福祉サービス等の利用に関して、計画相談支援対象障害者等又は市町村等の求めに応じ、月に2回以上、当該計画相談支援対象障害者等の居宅等を訪問し、又はテレビ電話装置等を活用して、当該計画相談支援対象障害者等及びその家族に面接する場合（月に１回以上居宅等の訪問により面接を行う場合に限り、サービス利用支援費等を算定する月を除く。）300単位
②　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供与について検討を行う場合（サービス利用支援費等を算定する月を除く。）300単位
③　福祉サービス等提供機関の求めに応じ、当該福祉サービス等提供機関が開催する会議に参加し、計画相談支援対象障害者等の障害福祉サービス等の利用について、関係機関相互の連絡調整を行った場合（サービス利用支援費等、入院時情報連携加算の入院時情報連携加算(Ⅰ)又は退院・退所加算を算定する月を除く。）300単位
④　計画相談支援対象障害者等が病院等に通院するに当たり、当該病院等を訪問し、当該病院等の職員に対して、当該計画相談支援対象等の心身の状況、生活環境等の当該計画相談支援対象障害者等に係る必要な情報を提供した場合（1月に3回を限度とし、同一の病院等については1月に1回を限度とする。）（サービス利用支援費等を算定する月を除く。）300単位
⑤　福祉サービス等期間からの求めに応じて、当該福祉サービス等提供機関に対して計画相談支援対象障害者等に関する必要な情報の提供を行った場合（サービス利用支援費を算定する月を除く。）
　次の(1)又は(2)に掲げる福祉サービス等提供機関ごとにそれぞれ計画相談支援対象障害者1人につき一月1回を限度とする。
(1)病院等及び訪問看護ステーション等
(2)福祉サービス等提供機関（病院等訪問看護ステーション等を除く。）
150単位</t>
    <phoneticPr fontId="3"/>
  </si>
  <si>
    <t>平24厚告125
別表の9の注</t>
    <phoneticPr fontId="3"/>
  </si>
  <si>
    <t>平24厚告125
別表の10の注</t>
    <phoneticPr fontId="3"/>
  </si>
  <si>
    <t>指定特定相談支援事業所が、当該指定特定相談支援事業所がサービス等利用計画を作成した計画相談支援対象障害者等が利用する障害福祉サービス等の提供現場を訪問し（障害福祉サービス等の提供現場が特別地域に所在し、かつ、指定特定相談支援事業所との間に一定の距離がある場合にあっては当該障害福祉サービス等の提供現場を訪問し、又はテレビ電話装置等を活用して）、障害福祉サービス等の提供状況等を確認し、及び記録した場合に、計画相談支援対象障害者等1人につき1月に1回を限度として所定単位数を加算しているか。ただし、相談支援専門員1人当たりの計画相談支援対象障害者等の数が39を超える場合には、39を超える数については、算定しない。この場合において、当該指定特定相談支援事業所の相談支援員については、1人につき相談支援専門員0.5人とみなして算定する。</t>
    <phoneticPr fontId="3"/>
  </si>
  <si>
    <t>平24厚告125
別表の11の注</t>
    <phoneticPr fontId="3"/>
  </si>
  <si>
    <t>平成27年厚生労働省告示第180号「厚生労働大臣が定める基準」の六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(1)行動障害支援体制加算(Ⅰ) 60単位
(2) 行動障害支援体制加算(Ⅱ) 30単位</t>
    <phoneticPr fontId="3"/>
  </si>
  <si>
    <t>平24厚告125
別表の12の注
平27厚告180の四</t>
    <phoneticPr fontId="3"/>
  </si>
  <si>
    <t>平成27年厚生労働省告示第180号「こども家庭庁長官及び厚生労働大臣が定める基準」の七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(1)医療児者支援体制加算(Ⅰ) 60単位
(2)要医療児者支援体制加算(Ⅱ) 30単位</t>
    <phoneticPr fontId="3"/>
  </si>
  <si>
    <t>平24厚告125
別表の13の注
平27厚告180の五</t>
    <phoneticPr fontId="3"/>
  </si>
  <si>
    <t>平成27年厚生労働省告示第180号「こども家庭庁長官及び厚生労働大臣が定める基準」の八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(1)精神障害者支援体制加算(Ⅰ) 60単位
(2)精神障害者支援体制加算(Ⅱ) 30単位</t>
    <phoneticPr fontId="3"/>
  </si>
  <si>
    <t>平24厚告125
別表の14の注
平27厚告180の六</t>
    <phoneticPr fontId="3"/>
  </si>
  <si>
    <t>16　高次能機能障害者支援体制加算</t>
    <phoneticPr fontId="3"/>
  </si>
  <si>
    <t>平成27年厚生労働省告示第180号「こども家庭庁長官及び厚生労働大臣が定める基準」の九に定める基準に適合しているものとして市町村長に届け出た指定特定相談支援事業所は、次に掲げる区分に応じ、1月につき所定単位数を加算しているか。ただし、次に掲げるいずれかの加算を算定している場合にあっては、次に掲げるその他の加算は算定しない。
(1)高次能機能障害者支援体制加算(Ⅰ) 60単位
(2) 高次能機能障害者支援体制加算(Ⅱ) 30単位</t>
    <phoneticPr fontId="3"/>
  </si>
  <si>
    <t>平24厚告125
別表の14の２の注
平27厚告180の七</t>
    <phoneticPr fontId="3"/>
  </si>
  <si>
    <t>平成27年厚生労働省告示第180号「こども家庭庁長官及び厚生労働省が定める基準」の十に適合するものとして市町村長に届け出た指定特定相談支援事業所において、指定計画相談支援を行った場合に、1月につき所定単位数を加算しているか。</t>
    <phoneticPr fontId="3"/>
  </si>
  <si>
    <t>平24厚告125
別表の15の注
平27厚告180の十</t>
    <phoneticPr fontId="3"/>
  </si>
  <si>
    <t>18　地域生活支援拠点等相談強化加算</t>
    <phoneticPr fontId="3"/>
  </si>
  <si>
    <t>平成27年厚生労働省告示第180号「こども家庭庁長官及び厚生労働大臣が定める基準」の八に定める基準に適合するものとして市町村長に届け出た指定特定相談支援事業所が、障害の特性に起因して生じた緊急の事態その他の緊急に支援が必要な事態が生じた者(要支援者)が指定短期入所を利用する場合において、指定短期入所事業者に対して当該要支援者に関する必要な情報の提供及び当該指定短期入所の利用に関する調整(現に当該要支援者が指定短期入所を利用していない場合にあっては、サービス等利用計画の作成又は変更を含む。)を行った場合には、当該要支援者1人につき1月に4回を限度として所定単位数を加算しているか。(当該指定特定相談支援事業者が指定自立生活援助事業者又は指定地域定着支援事業者の指定を併せて受け、かつ、指定計画相談支援の事業と指定自立生活援助又は指定地域定着支援の事業とを同一の事業所において一体的に運営している場合であって、当該自立生活援助事業者が平成18年厚生労働省告示第523号「障害者の日常生活及び社会生活を総合的に支援するための法律に基づく指定障害福祉サービス等及び基準該当障害福祉サービスに要する費用の算定に関する基準」の別表介護給付費等単位数表第14の３の６の緊急時支援加算を算定する場合又は当該指定地域定着支援事業者が平成24年厚生労働省告示第124号「障害者の日常生活及び社会生活を総合的に支援するための法律に基づく指定地域相談支援に要する費用の額の算定に関する基準」の別表の第2の1の地域定着支援サービス費を算定する場合を除く。)</t>
    <phoneticPr fontId="3"/>
  </si>
  <si>
    <t>平24厚告125
別表の16の注
平27厚告180の八</t>
    <phoneticPr fontId="3"/>
  </si>
  <si>
    <t>19　地域体制強化共同支援加算</t>
    <phoneticPr fontId="3"/>
  </si>
  <si>
    <t>平成27年厚生労働省告示第180号「厚生労働大臣が定める基準」の八に定める基準に適合するものとして市町村長に届け出た指定特定相談支援事業所の相談支援専門員又は相談支援員が、計画相談支援対象障害者等の同意を得て、当該計画相談支援対象障害者等に対して、当該計画相談支援対象障害者等に第1の(3)に規定する福祉サービス等を提供する事業者のうちいずれか3者以上と共同して、在宅での療養上必要な説明及び指導を行った上で、協議会(法第89条の3第1項に規定する協議会をいう。)に対し、文書により当該説明及び指導の内容等を報告した場合に、当該計画相談支援対象障害者等に対して指定サービス利用支援を行っている指定特定相談支援事業所において、当該計画相談支援対象障害者等1人につき1月に1回を限度として所定単位数を加算しているか。</t>
    <phoneticPr fontId="3"/>
  </si>
  <si>
    <t>平24厚告125
別表の17の注
平27厚告180の八</t>
    <phoneticPr fontId="3"/>
  </si>
  <si>
    <t>20　遠隔地訪問加算</t>
    <phoneticPr fontId="3"/>
  </si>
  <si>
    <t>計画相談支援対象障害者等の居宅等、病院等、障害者支援施設等、刑事施設等、宿泊施設等又は福祉サービス等提供機関（特別地域に所在し、かつ指定特定相談支援事業所との間に一定の距離があるものに限る。）を訪問して、４の初回加算（（２）に該当する場合に限る）、
６の入院時情報連携加算（（Ⅰ）を算定する場合に限る。）、７の退院・退所加算、８の居宅介護支援事業所等連携加算（②、⑤に限る。）、９の医療・保育・教育機関等連携加算（①、②に限る）又は、10の集中支援加算（①、④に限る。）を算定する場合に、これらの加算の算定回数に所定単位数を乗じて得た単位数を加算しているか。ただし、４の初回加算については、３の（２）に規定する面接を実施した月の数に所定単位数を乗じて得た単位数を加算しているか。</t>
    <phoneticPr fontId="3"/>
  </si>
  <si>
    <t>平24厚告125
別表の18の注</t>
    <phoneticPr fontId="3"/>
  </si>
  <si>
    <t>17ピアサポート体制加算</t>
    <phoneticPr fontId="3"/>
  </si>
  <si>
    <t>適
否</t>
  </si>
  <si>
    <t>（１）専ら指定計画相談支援の提供に当たる常勤の相談支援専門員を1名以上配置し、かつ、そのうち1名以上が平成30年厚生労働省告示第115号「こども家庭庁長官及び厚生労働大臣が定める者」であるものとして市町村長に届け出た指定特定相談支援事業所において、当該主任相談支援専門員が、当該指定特定相談支援事業所等の従業者に対し、その資質の向上のための研修を実施した場合に、該当する区分に応じ、1月につき所定単位数を加算しているか。ただし、次に掲げる加算のいずれかの加算を算定している場合においては、当該加算以外の次に掲げる加算は算定しない。
(1)　主任相談支援専門員配置加算(Ⅰ) 300単位
(2)　主任相談支援専門員配置加算(Ⅱ) 100単位
（２）主任相談支援専門員は、指定自立生活援助（指定障害福祉サービス等基準第206条の13に規定する指定自立生活援助をいう。以下同じ。）、指定地域移行支援（指定地域相談支援基準第１条第11号に規定する指定地域移行支援をいう。）、指定地域定着支援（指定地域相談支援基準第１条第12号に規定する指定地域定着支援をいう。以下同じ。）及び指定障害児相談支援（児童福祉法（昭和22年法律第164号）第24条の26第２項に規定する指定障害児相談支援をいう。）その他のこれに類する職務に従事することができる。</t>
    <phoneticPr fontId="3"/>
  </si>
  <si>
    <t>計画相談支援給付費の算定及び取扱い</t>
    <phoneticPr fontId="3"/>
  </si>
  <si>
    <t>(計画相談支援・給付費及び算定編)</t>
    <rPh sb="8" eb="12">
      <t>キュウフヒオヨ</t>
    </rPh>
    <rPh sb="13" eb="16">
      <t>サンテイヘン</t>
    </rPh>
    <phoneticPr fontId="3"/>
  </si>
  <si>
    <t>伊万里市　運営指導　自主点検表</t>
    <rPh sb="0" eb="4">
      <t>イマリシ</t>
    </rPh>
    <rPh sb="5" eb="9">
      <t>ウンエイシドウ</t>
    </rPh>
    <rPh sb="10" eb="15">
      <t>ジシュテンケンヒョウ</t>
    </rPh>
    <phoneticPr fontId="4"/>
  </si>
  <si>
    <t>①　指定特定相談支援事業者が、指導調書運営編第3の11の(2)の⑥（第３の11の(3)の③において準用する場合を含む）、⑨、⑩若しくは⑪から⑬まで（第３の11の(3)の③において準用する場合を含む）又は第３の11の(3)の②に定める基準を満たさないで指定計画相談支援を行った場合には、所定単位数を算定していないか。</t>
    <rPh sb="15" eb="19">
      <t>シドウチョウショ</t>
    </rPh>
    <rPh sb="19" eb="22">
      <t>ウンエイヘン</t>
    </rPh>
    <phoneticPr fontId="3"/>
  </si>
  <si>
    <t>指定特定相談支援事業者が、指導調書運営編第3の9に規定する利用者負担額合計額の管理を行った場合に、１月につき所定単位数を加算しているか。</t>
    <rPh sb="13" eb="20">
      <t>シドウチョウショウンエイヘン</t>
    </rPh>
    <phoneticPr fontId="3"/>
  </si>
  <si>
    <t>指定特定相談支援事業者が、次の①から③までに該当する 場合に、１月にそれぞれ①から③までに掲げる単位数を加算しているか。 
①指導調書運営編第1の(3)に規定する福祉サービス等(障害福祉サービス及び地域相談支援を除く。)を提供する機関の職員等と面談又は会議を行い、計画相談支援対象障害者等に関する必要な情報の提供を受けた上で、指定サービス利用支援又は指定継続サービス利用支援を行った場合（計画相談支援対象障害者等1人につき１月に１回を限度とし、4の初回加算を算定する場合及び7の退院・退所加算を算定する場合であって、退院、退所等をする施設の職員のみから情報の提供を受けている場合を除く。) 次の(1)又は(2)に掲げる場合に応じ、それぞれ(1)又 は(2)に掲げる単位数 
(1)指定サービス利用支援を行った場合 200単位
(2)指定継続サービス利用支援を行った場合 300単位
② 計画相談支援対象障害者等が病院等に通院するに当たり 、当該病院等を訪問し、当該病院等の職員に対して、当該 場合（１月に３回 該計画相談支援対象障害者等に係る必要な情報を提供した 計画相談支援対象障害者等の心身の状況、生活環境等の当 を限度とし、同一の病院等については１ 月に１回を限度とする。）（サービス利用支援費等を算定する場合に限る。） 300単位
③福祉サービス等提供機関からの求めに応じて、福祉サービス等提供機関に対して計画相談支援対象障害者等に関する必要な情報を提供した場合（サービス利用支援費等を算定する場合に限る。） 150単位
③については、次の(1)又は(2)に掲げる福祉サービス提供機関ごとに、それぞれ計画相談支援対象障害者等１人につき１月に１回を限度とする。
(1)病院等及び障害者日常生活及び社会生活を総合的に支援するための法律施行規則（平成18年厚生労働省令第19号）第57条第３項に規定する訪問看護ステーション等（以下「訪問看護ステーション等」という。）
(2)福祉サービス等提供機関（病院等及び訪問看護ステーション等を除く。）</t>
    <rPh sb="63" eb="67">
      <t>シドウチョウショ</t>
    </rPh>
    <rPh sb="67" eb="70">
      <t>ウンエイヘン</t>
    </rPh>
    <phoneticPr fontId="3"/>
  </si>
  <si>
    <t>指定継続サービス利用支援を行うに当たり、指導調書運営編第3の11の(2)の⑪に規定するサービス担当者会議を開催し、相談支援専門員又は相談支援員が把握したサービス等利用計画の実施状況(計画相談支援対象障害者等についての継続的な評価を含む。)について説明を行うとともに、担当者に対して、専門的な見地からの意見を求め、サービス等利用計画の変更その他必要な便宜の提供について検討を行った場合に、計画相談支援対象障害者等1人につき1月に1回を限度として所定単位数を加算しているか。ただし、医療・保育・教育基幹等連携か参を算定する場合であって、福祉サービス等提供機関の職員等と面談又は等に関する必要な情報の提供を受けているときは、算定し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</si>
</sst>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sz val="6"/>
      <name val="Yu Gothic"/>
      <family val="2"/>
      <charset val="128"/>
      <scheme val="minor"/>
    </font>
    <font>
      <sz val="10"/>
      <color rgb="FF000000"/>
      <name val="Times New Roman"/>
      <family val="1"/>
    </font>
    <font>
      <sz val="10"/>
      <name val="ＭＳ 明朝"/>
      <family val="1"/>
      <charset val="128"/>
    </font>
    <font>
      <sz val="10"/>
      <color theme="1"/>
      <name val="Yu Gothic"/>
      <family val="3"/>
      <charset val="128"/>
      <scheme val="minor"/>
    </font>
    <font>
      <sz val="10"/>
      <color theme="1"/>
      <name val="ＭＳ ゴシック"/>
      <family val="3"/>
      <charset val="128"/>
    </font>
    <font>
      <sz val="10"/>
      <color theme="0"/>
      <name val="ＭＳ ゴシック"/>
      <family val="3"/>
      <charset val="128"/>
    </font>
    <font>
      <sz val="10"/>
      <color rgb="FF000000"/>
      <name val="ＭＳ ゴシック"/>
      <family val="3"/>
      <charset val="128"/>
    </font>
    <font>
      <sz val="10"/>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alignment vertical="center"/>
    </xf>
    <xf numFmtId="0" fontId="2" fillId="0" borderId="0"/>
    <xf numFmtId="0" fontId="5" fillId="0" borderId="0"/>
  </cellStyleXfs>
  <cellXfs count="23">
    <xf numFmtId="0" fontId="0" fillId="0" borderId="0" xfId="0"/>
    <xf numFmtId="0" fontId="5" fillId="0" borderId="1" xfId="3" applyBorder="1" applyAlignment="1">
      <alignment horizontal="center" vertical="center"/>
    </xf>
    <xf numFmtId="0" fontId="5" fillId="0" borderId="0" xfId="3" applyAlignment="1">
      <alignment horizontal="left" vertical="top"/>
    </xf>
    <xf numFmtId="0" fontId="6" fillId="0" borderId="0" xfId="0" applyFont="1" applyAlignment="1">
      <alignment horizontal="justify" vertical="center"/>
    </xf>
    <xf numFmtId="0" fontId="5" fillId="0" borderId="0" xfId="3" applyAlignment="1">
      <alignment horizontal="center" vertical="center"/>
    </xf>
    <xf numFmtId="0" fontId="7" fillId="0" borderId="0" xfId="1" applyFont="1" applyAlignment="1">
      <alignment horizontal="center" vertical="center"/>
    </xf>
    <xf numFmtId="0" fontId="7" fillId="0" borderId="0" xfId="1" applyFont="1">
      <alignment vertical="center"/>
    </xf>
    <xf numFmtId="0" fontId="8" fillId="0" borderId="1" xfId="1" applyFont="1" applyBorder="1" applyAlignment="1">
      <alignment horizontal="center" vertical="center"/>
    </xf>
    <xf numFmtId="0" fontId="8" fillId="0" borderId="0" xfId="1" applyFont="1">
      <alignment vertical="center"/>
    </xf>
    <xf numFmtId="0" fontId="9" fillId="2" borderId="2"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7" fillId="0" borderId="0" xfId="2" applyFont="1" applyAlignment="1">
      <alignment vertical="center"/>
    </xf>
    <xf numFmtId="0" fontId="10" fillId="0" borderId="2" xfId="3" applyFont="1" applyBorder="1" applyAlignment="1">
      <alignment horizontal="left" vertical="top" wrapText="1"/>
    </xf>
    <xf numFmtId="0" fontId="10" fillId="0" borderId="1" xfId="3" applyFont="1" applyBorder="1" applyAlignment="1">
      <alignment horizontal="left" vertical="top" wrapText="1"/>
    </xf>
    <xf numFmtId="0" fontId="8" fillId="0" borderId="1" xfId="1" applyFont="1" applyBorder="1" applyAlignment="1">
      <alignment horizontal="center" vertical="center" wrapText="1"/>
    </xf>
    <xf numFmtId="0" fontId="11" fillId="0" borderId="2" xfId="3" applyFont="1" applyBorder="1" applyAlignment="1">
      <alignment horizontal="left" vertical="top" wrapText="1"/>
    </xf>
    <xf numFmtId="0" fontId="10" fillId="0" borderId="1" xfId="3" applyFont="1" applyBorder="1" applyAlignment="1">
      <alignment horizontal="left" vertical="center" wrapText="1"/>
    </xf>
    <xf numFmtId="0" fontId="11" fillId="0" borderId="1" xfId="3" applyFont="1" applyBorder="1" applyAlignment="1">
      <alignment horizontal="left" vertical="center" wrapText="1"/>
    </xf>
    <xf numFmtId="0" fontId="11" fillId="0" borderId="1" xfId="3" applyFont="1" applyBorder="1" applyAlignment="1">
      <alignment horizontal="left" vertical="top" wrapText="1"/>
    </xf>
    <xf numFmtId="0" fontId="12" fillId="0" borderId="0" xfId="1" applyFont="1" applyAlignment="1">
      <alignment horizontal="center" vertical="center"/>
    </xf>
    <xf numFmtId="0" fontId="12" fillId="0" borderId="0" xfId="1" applyFont="1" applyAlignment="1">
      <alignment horizontal="center" vertical="top" wrapText="1"/>
    </xf>
    <xf numFmtId="0" fontId="12" fillId="0" borderId="0" xfId="1" applyFont="1" applyAlignment="1">
      <alignment horizontal="center" vertical="top"/>
    </xf>
    <xf numFmtId="0" fontId="8" fillId="0" borderId="1" xfId="1" applyFont="1" applyBorder="1" applyAlignment="1">
      <alignment horizontal="center" vertical="center"/>
    </xf>
  </cellXfs>
  <cellStyles count="4">
    <cellStyle name="標準" xfId="0" builtinId="0"/>
    <cellStyle name="標準 2" xfId="2" xr:uid="{00000000-0005-0000-0000-000001000000}"/>
    <cellStyle name="標準 4" xfId="3" xr:uid="{00000000-0005-0000-0000-000002000000}"/>
    <cellStyle name="標準 5"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68580</xdr:colOff>
      <xdr:row>6</xdr:row>
      <xdr:rowOff>0</xdr:rowOff>
    </xdr:from>
    <xdr:ext cx="116205" cy="6350"/>
    <xdr:sp macro="" textlink="">
      <xdr:nvSpPr>
        <xdr:cNvPr id="2" name="Shape 2">
          <a:extLst>
            <a:ext uri="{FF2B5EF4-FFF2-40B4-BE49-F238E27FC236}">
              <a16:creationId xmlns:a16="http://schemas.microsoft.com/office/drawing/2014/main" id="{BAABC990-FCC9-4914-8342-2331A771212D}"/>
            </a:ext>
          </a:extLst>
        </xdr:cNvPr>
        <xdr:cNvSpPr/>
      </xdr:nvSpPr>
      <xdr:spPr>
        <a:xfrm>
          <a:off x="906780" y="44806237"/>
          <a:ext cx="116205" cy="6350"/>
        </a:xfrm>
        <a:custGeom>
          <a:avLst/>
          <a:gdLst/>
          <a:ahLst/>
          <a:cxnLst/>
          <a:rect l="0" t="0" r="0" b="0"/>
          <a:pathLst>
            <a:path w="116205" h="6350">
              <a:moveTo>
                <a:pt x="115824" y="0"/>
              </a:moveTo>
              <a:lnTo>
                <a:pt x="0" y="0"/>
              </a:lnTo>
              <a:lnTo>
                <a:pt x="0" y="6096"/>
              </a:lnTo>
              <a:lnTo>
                <a:pt x="115824" y="6096"/>
              </a:lnTo>
              <a:lnTo>
                <a:pt x="115824" y="0"/>
              </a:lnTo>
              <a:close/>
            </a:path>
          </a:pathLst>
        </a:custGeom>
        <a:solidFill>
          <a:srgbClr val="000000"/>
        </a:solidFill>
      </xdr:spPr>
    </xdr:sp>
    <xdr:clientData/>
  </xdr:oneCellAnchor>
  <xdr:oneCellAnchor>
    <xdr:from>
      <xdr:col>2</xdr:col>
      <xdr:colOff>176466</xdr:colOff>
      <xdr:row>6</xdr:row>
      <xdr:rowOff>0</xdr:rowOff>
    </xdr:from>
    <xdr:ext cx="1612900" cy="6350"/>
    <xdr:sp macro="" textlink="">
      <xdr:nvSpPr>
        <xdr:cNvPr id="3" name="Shape 3">
          <a:extLst>
            <a:ext uri="{FF2B5EF4-FFF2-40B4-BE49-F238E27FC236}">
              <a16:creationId xmlns:a16="http://schemas.microsoft.com/office/drawing/2014/main" id="{4EBAB6E8-C74E-414E-8EF8-67ABBF32EC7F}"/>
            </a:ext>
          </a:extLst>
        </xdr:cNvPr>
        <xdr:cNvSpPr/>
      </xdr:nvSpPr>
      <xdr:spPr>
        <a:xfrm>
          <a:off x="1017841" y="48877666"/>
          <a:ext cx="1612900" cy="6350"/>
        </a:xfrm>
        <a:custGeom>
          <a:avLst/>
          <a:gdLst/>
          <a:ahLst/>
          <a:cxnLst/>
          <a:rect l="0" t="0" r="0" b="0"/>
          <a:pathLst>
            <a:path w="1612900" h="6350">
              <a:moveTo>
                <a:pt x="1612645" y="0"/>
              </a:moveTo>
              <a:lnTo>
                <a:pt x="0" y="0"/>
              </a:lnTo>
              <a:lnTo>
                <a:pt x="0" y="6096"/>
              </a:lnTo>
              <a:lnTo>
                <a:pt x="1612645" y="6096"/>
              </a:lnTo>
              <a:lnTo>
                <a:pt x="1612645" y="0"/>
              </a:lnTo>
              <a:close/>
            </a:path>
          </a:pathLst>
        </a:custGeom>
        <a:solidFill>
          <a:srgbClr val="000000"/>
        </a:solidFill>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0"/>
  <sheetViews>
    <sheetView tabSelected="1" topLeftCell="A31" zoomScale="70" zoomScaleNormal="70" workbookViewId="0">
      <selection activeCell="C31" sqref="C31"/>
    </sheetView>
  </sheetViews>
  <sheetFormatPr defaultColWidth="7.69921875" defaultRowHeight="13.2"/>
  <cols>
    <col min="1" max="1" width="3.69921875" style="4" bestFit="1" customWidth="1"/>
    <col min="2" max="2" width="11" style="2" customWidth="1"/>
    <col min="3" max="3" width="46.69921875" style="2" customWidth="1"/>
    <col min="4" max="4" width="11" style="2" customWidth="1"/>
    <col min="5" max="5" width="5.69921875" style="2" customWidth="1"/>
    <col min="6" max="6" width="13.59765625" style="2" customWidth="1"/>
    <col min="7" max="7" width="12.09765625" style="2" customWidth="1"/>
    <col min="8" max="16384" width="7.69921875" style="2"/>
  </cols>
  <sheetData>
    <row r="1" spans="1:11" s="6" customFormat="1" ht="34.5" customHeight="1">
      <c r="A1" s="5"/>
      <c r="B1" s="19" t="s">
        <v>101</v>
      </c>
      <c r="C1" s="19"/>
      <c r="D1" s="19"/>
      <c r="E1" s="19"/>
      <c r="F1" s="19"/>
    </row>
    <row r="2" spans="1:11" s="6" customFormat="1" ht="25.5" customHeight="1">
      <c r="A2" s="5"/>
      <c r="B2" s="20" t="s">
        <v>100</v>
      </c>
      <c r="C2" s="21"/>
      <c r="D2" s="21"/>
      <c r="E2" s="21"/>
      <c r="F2" s="21"/>
    </row>
    <row r="3" spans="1:11" s="6" customFormat="1" ht="20.100000000000001" customHeight="1">
      <c r="A3" s="5"/>
      <c r="B3" s="7" t="s">
        <v>0</v>
      </c>
      <c r="C3" s="22"/>
      <c r="D3" s="22"/>
      <c r="E3" s="22"/>
      <c r="F3" s="22"/>
    </row>
    <row r="4" spans="1:11" s="6" customFormat="1" ht="20.100000000000001" customHeight="1">
      <c r="A4" s="5"/>
      <c r="B4" s="7" t="s">
        <v>1</v>
      </c>
      <c r="C4" s="7"/>
      <c r="D4" s="7" t="s">
        <v>2</v>
      </c>
      <c r="E4" s="22"/>
      <c r="F4" s="22"/>
    </row>
    <row r="5" spans="1:11" s="6" customFormat="1" ht="15" customHeight="1">
      <c r="A5" s="5"/>
      <c r="B5" s="8"/>
      <c r="C5" s="8"/>
      <c r="D5" s="8"/>
      <c r="E5" s="8"/>
      <c r="F5" s="8">
        <v>2025.4</v>
      </c>
    </row>
    <row r="6" spans="1:11" ht="29.25" customHeight="1">
      <c r="A6" s="1"/>
      <c r="B6" s="9" t="s">
        <v>3</v>
      </c>
      <c r="C6" s="10" t="s">
        <v>4</v>
      </c>
      <c r="D6" s="10" t="s">
        <v>5</v>
      </c>
      <c r="E6" s="10" t="s">
        <v>6</v>
      </c>
      <c r="F6" s="10" t="s">
        <v>7</v>
      </c>
      <c r="G6" s="11"/>
      <c r="H6" s="11"/>
      <c r="I6" s="11"/>
      <c r="J6" s="11"/>
      <c r="K6" s="11"/>
    </row>
    <row r="7" spans="1:11" ht="48">
      <c r="A7" s="1">
        <v>1</v>
      </c>
      <c r="B7" s="12" t="s">
        <v>99</v>
      </c>
      <c r="C7" s="13"/>
      <c r="D7" s="13" t="s">
        <v>24</v>
      </c>
      <c r="E7" s="14"/>
      <c r="F7" s="13"/>
      <c r="G7" s="11"/>
      <c r="H7" s="11"/>
      <c r="I7" s="11"/>
      <c r="J7" s="11"/>
      <c r="K7" s="11"/>
    </row>
    <row r="8" spans="1:11" ht="149.25" customHeight="1">
      <c r="A8" s="1">
        <v>2</v>
      </c>
      <c r="B8" s="12" t="s">
        <v>25</v>
      </c>
      <c r="C8" s="13" t="s">
        <v>26</v>
      </c>
      <c r="D8" s="13" t="s">
        <v>27</v>
      </c>
      <c r="E8" s="14" t="s">
        <v>97</v>
      </c>
      <c r="F8" s="13" t="s">
        <v>28</v>
      </c>
      <c r="G8" s="11"/>
      <c r="H8" s="11"/>
      <c r="I8" s="11"/>
      <c r="J8" s="11"/>
      <c r="K8" s="11"/>
    </row>
    <row r="9" spans="1:11" ht="42.75" customHeight="1">
      <c r="A9" s="1">
        <v>3</v>
      </c>
      <c r="B9" s="12"/>
      <c r="C9" s="13" t="s">
        <v>8</v>
      </c>
      <c r="D9" s="13" t="s">
        <v>29</v>
      </c>
      <c r="E9" s="14" t="s">
        <v>97</v>
      </c>
      <c r="F9" s="13" t="s">
        <v>28</v>
      </c>
      <c r="G9" s="11"/>
      <c r="H9" s="11"/>
      <c r="I9" s="11"/>
      <c r="J9" s="11"/>
      <c r="K9" s="11"/>
    </row>
    <row r="10" spans="1:11" ht="31.5" customHeight="1">
      <c r="A10" s="1">
        <v>4</v>
      </c>
      <c r="B10" s="3" t="s">
        <v>31</v>
      </c>
      <c r="C10" s="13"/>
      <c r="D10" s="13" t="s">
        <v>32</v>
      </c>
      <c r="E10" s="14"/>
      <c r="F10" s="13"/>
      <c r="G10" s="11"/>
      <c r="H10" s="11"/>
      <c r="I10" s="11"/>
      <c r="J10" s="11"/>
      <c r="K10" s="11"/>
    </row>
    <row r="11" spans="1:11" ht="360.75" customHeight="1">
      <c r="A11" s="1">
        <v>5</v>
      </c>
      <c r="B11" s="12" t="s">
        <v>33</v>
      </c>
      <c r="C11" s="13" t="s">
        <v>30</v>
      </c>
      <c r="D11" s="13" t="s">
        <v>34</v>
      </c>
      <c r="E11" s="14" t="s">
        <v>97</v>
      </c>
      <c r="F11" s="13" t="s">
        <v>28</v>
      </c>
      <c r="G11" s="11"/>
      <c r="H11" s="11"/>
      <c r="I11" s="11"/>
      <c r="J11" s="11"/>
      <c r="K11" s="11"/>
    </row>
    <row r="12" spans="1:11" ht="312" customHeight="1">
      <c r="A12" s="1">
        <v>6</v>
      </c>
      <c r="B12" s="15" t="s">
        <v>9</v>
      </c>
      <c r="C12" s="13" t="s">
        <v>35</v>
      </c>
      <c r="D12" s="16" t="s">
        <v>36</v>
      </c>
      <c r="E12" s="14" t="s">
        <v>97</v>
      </c>
      <c r="F12" s="17" t="s">
        <v>28</v>
      </c>
      <c r="G12" s="11"/>
      <c r="H12" s="11"/>
      <c r="I12" s="11"/>
      <c r="J12" s="11"/>
      <c r="K12" s="11"/>
    </row>
    <row r="13" spans="1:11" ht="78.75" customHeight="1">
      <c r="A13" s="1">
        <v>7</v>
      </c>
      <c r="B13" s="15" t="s">
        <v>10</v>
      </c>
      <c r="C13" s="13" t="s">
        <v>102</v>
      </c>
      <c r="D13" s="13" t="s">
        <v>37</v>
      </c>
      <c r="E13" s="14" t="s">
        <v>97</v>
      </c>
      <c r="F13" s="13" t="s">
        <v>28</v>
      </c>
      <c r="G13" s="11"/>
      <c r="H13" s="11"/>
      <c r="I13" s="11"/>
      <c r="J13" s="11"/>
      <c r="K13" s="11"/>
    </row>
    <row r="14" spans="1:11" ht="43.5" customHeight="1">
      <c r="A14" s="1">
        <v>8</v>
      </c>
      <c r="B14" s="15"/>
      <c r="C14" s="13" t="s">
        <v>38</v>
      </c>
      <c r="D14" s="13" t="s">
        <v>39</v>
      </c>
      <c r="E14" s="14" t="s">
        <v>97</v>
      </c>
      <c r="F14" s="13" t="s">
        <v>28</v>
      </c>
      <c r="G14" s="11"/>
      <c r="H14" s="11"/>
      <c r="I14" s="11"/>
      <c r="J14" s="11"/>
      <c r="K14" s="11"/>
    </row>
    <row r="15" spans="1:11" ht="66.75" customHeight="1">
      <c r="A15" s="1">
        <v>9</v>
      </c>
      <c r="B15" s="15"/>
      <c r="C15" s="13" t="s">
        <v>40</v>
      </c>
      <c r="D15" s="13" t="s">
        <v>41</v>
      </c>
      <c r="E15" s="14" t="s">
        <v>97</v>
      </c>
      <c r="F15" s="13" t="s">
        <v>28</v>
      </c>
      <c r="G15" s="11"/>
      <c r="H15" s="11"/>
      <c r="I15" s="11"/>
      <c r="J15" s="11"/>
      <c r="K15" s="11"/>
    </row>
    <row r="16" spans="1:11" ht="225.75" customHeight="1">
      <c r="A16" s="1">
        <v>10</v>
      </c>
      <c r="B16" s="15"/>
      <c r="C16" s="13" t="s">
        <v>42</v>
      </c>
      <c r="D16" s="13" t="s">
        <v>43</v>
      </c>
      <c r="E16" s="14" t="s">
        <v>97</v>
      </c>
      <c r="F16" s="13" t="s">
        <v>28</v>
      </c>
      <c r="G16" s="11"/>
      <c r="H16" s="11"/>
      <c r="I16" s="11"/>
      <c r="J16" s="11"/>
      <c r="K16" s="11"/>
    </row>
    <row r="17" spans="1:11" ht="228">
      <c r="A17" s="1">
        <v>11</v>
      </c>
      <c r="B17" s="12"/>
      <c r="C17" s="13" t="s">
        <v>44</v>
      </c>
      <c r="D17" s="13" t="s">
        <v>45</v>
      </c>
      <c r="E17" s="14" t="s">
        <v>97</v>
      </c>
      <c r="F17" s="13" t="s">
        <v>28</v>
      </c>
      <c r="G17" s="11"/>
      <c r="H17" s="11"/>
      <c r="I17" s="11"/>
      <c r="J17" s="11"/>
      <c r="K17" s="11"/>
    </row>
    <row r="18" spans="1:11" ht="108.75" customHeight="1">
      <c r="A18" s="1">
        <v>12</v>
      </c>
      <c r="B18" s="12"/>
      <c r="C18" s="13" t="s">
        <v>46</v>
      </c>
      <c r="D18" s="13" t="s">
        <v>47</v>
      </c>
      <c r="E18" s="14" t="s">
        <v>97</v>
      </c>
      <c r="F18" s="13" t="s">
        <v>28</v>
      </c>
      <c r="G18" s="11"/>
      <c r="H18" s="11"/>
      <c r="I18" s="11"/>
      <c r="J18" s="11"/>
      <c r="K18" s="11"/>
    </row>
    <row r="19" spans="1:11" ht="48">
      <c r="A19" s="1">
        <v>13</v>
      </c>
      <c r="B19" s="12"/>
      <c r="C19" s="13" t="s">
        <v>48</v>
      </c>
      <c r="D19" s="13" t="s">
        <v>49</v>
      </c>
      <c r="E19" s="14" t="s">
        <v>97</v>
      </c>
      <c r="F19" s="13" t="s">
        <v>28</v>
      </c>
      <c r="G19" s="11"/>
      <c r="H19" s="11"/>
      <c r="I19" s="11"/>
      <c r="J19" s="11"/>
      <c r="K19" s="11"/>
    </row>
    <row r="20" spans="1:11" ht="36">
      <c r="A20" s="1">
        <v>14</v>
      </c>
      <c r="B20" s="12"/>
      <c r="C20" s="13" t="s">
        <v>50</v>
      </c>
      <c r="D20" s="13" t="s">
        <v>51</v>
      </c>
      <c r="E20" s="14" t="s">
        <v>97</v>
      </c>
      <c r="F20" s="13" t="s">
        <v>28</v>
      </c>
      <c r="G20" s="11"/>
      <c r="H20" s="11"/>
      <c r="I20" s="11"/>
      <c r="J20" s="11"/>
      <c r="K20" s="11"/>
    </row>
    <row r="21" spans="1:11" ht="36">
      <c r="A21" s="1">
        <v>15</v>
      </c>
      <c r="B21" s="12"/>
      <c r="C21" s="13" t="s">
        <v>52</v>
      </c>
      <c r="D21" s="13" t="s">
        <v>53</v>
      </c>
      <c r="E21" s="14" t="s">
        <v>97</v>
      </c>
      <c r="F21" s="13" t="s">
        <v>28</v>
      </c>
      <c r="G21" s="11"/>
      <c r="H21" s="11"/>
      <c r="I21" s="11"/>
      <c r="J21" s="11"/>
      <c r="K21" s="11"/>
    </row>
    <row r="22" spans="1:11" ht="72">
      <c r="A22" s="1">
        <v>16</v>
      </c>
      <c r="B22" s="12"/>
      <c r="C22" s="13" t="s">
        <v>54</v>
      </c>
      <c r="D22" s="13" t="s">
        <v>55</v>
      </c>
      <c r="E22" s="14" t="s">
        <v>97</v>
      </c>
      <c r="F22" s="13" t="s">
        <v>28</v>
      </c>
      <c r="G22" s="11"/>
      <c r="H22" s="11"/>
      <c r="I22" s="11"/>
      <c r="J22" s="11"/>
      <c r="K22" s="11"/>
    </row>
    <row r="23" spans="1:11" ht="96">
      <c r="A23" s="1">
        <v>17</v>
      </c>
      <c r="B23" s="12"/>
      <c r="C23" s="13" t="s">
        <v>56</v>
      </c>
      <c r="D23" s="13" t="s">
        <v>57</v>
      </c>
      <c r="E23" s="14" t="s">
        <v>97</v>
      </c>
      <c r="F23" s="13" t="s">
        <v>28</v>
      </c>
      <c r="G23" s="11"/>
      <c r="H23" s="11"/>
      <c r="I23" s="11"/>
      <c r="J23" s="11"/>
      <c r="K23" s="11"/>
    </row>
    <row r="24" spans="1:11" ht="47.4" customHeight="1">
      <c r="A24" s="1">
        <v>18</v>
      </c>
      <c r="B24" s="12" t="s">
        <v>11</v>
      </c>
      <c r="C24" s="13" t="s">
        <v>103</v>
      </c>
      <c r="D24" s="13" t="s">
        <v>58</v>
      </c>
      <c r="E24" s="14" t="s">
        <v>97</v>
      </c>
      <c r="F24" s="13" t="s">
        <v>28</v>
      </c>
      <c r="G24" s="11"/>
      <c r="H24" s="11"/>
      <c r="I24" s="11"/>
      <c r="J24" s="11"/>
      <c r="K24" s="11"/>
    </row>
    <row r="25" spans="1:11" ht="72">
      <c r="A25" s="1">
        <v>19</v>
      </c>
      <c r="B25" s="12" t="s">
        <v>12</v>
      </c>
      <c r="C25" s="13" t="s">
        <v>59</v>
      </c>
      <c r="D25" s="13" t="s">
        <v>60</v>
      </c>
      <c r="E25" s="14" t="s">
        <v>97</v>
      </c>
      <c r="F25" s="13" t="s">
        <v>28</v>
      </c>
      <c r="G25" s="11"/>
      <c r="H25" s="11"/>
      <c r="I25" s="11"/>
      <c r="J25" s="11"/>
      <c r="K25" s="11"/>
    </row>
    <row r="26" spans="1:11" ht="156">
      <c r="A26" s="1">
        <v>20</v>
      </c>
      <c r="B26" s="12"/>
      <c r="C26" s="13" t="s">
        <v>61</v>
      </c>
      <c r="D26" s="13" t="s">
        <v>62</v>
      </c>
      <c r="E26" s="14" t="s">
        <v>97</v>
      </c>
      <c r="F26" s="13" t="s">
        <v>28</v>
      </c>
      <c r="G26" s="11"/>
      <c r="H26" s="11"/>
      <c r="I26" s="11"/>
      <c r="J26" s="11"/>
      <c r="K26" s="11"/>
    </row>
    <row r="27" spans="1:11" ht="300">
      <c r="A27" s="1">
        <v>21</v>
      </c>
      <c r="B27" s="12" t="s">
        <v>13</v>
      </c>
      <c r="C27" s="13" t="s">
        <v>98</v>
      </c>
      <c r="D27" s="13" t="s">
        <v>63</v>
      </c>
      <c r="E27" s="14" t="s">
        <v>97</v>
      </c>
      <c r="F27" s="13" t="s">
        <v>28</v>
      </c>
      <c r="G27" s="11"/>
      <c r="H27" s="11"/>
      <c r="I27" s="11"/>
      <c r="J27" s="11"/>
      <c r="K27" s="11"/>
    </row>
    <row r="28" spans="1:11" ht="179.25" customHeight="1">
      <c r="A28" s="1">
        <v>22</v>
      </c>
      <c r="B28" s="12" t="s">
        <v>14</v>
      </c>
      <c r="C28" s="13" t="s">
        <v>64</v>
      </c>
      <c r="D28" s="13" t="s">
        <v>65</v>
      </c>
      <c r="E28" s="14" t="s">
        <v>97</v>
      </c>
      <c r="F28" s="13" t="s">
        <v>28</v>
      </c>
      <c r="G28" s="11"/>
      <c r="H28" s="11"/>
      <c r="I28" s="11"/>
      <c r="J28" s="11"/>
      <c r="K28" s="11"/>
    </row>
    <row r="29" spans="1:11" ht="360">
      <c r="A29" s="1">
        <v>23</v>
      </c>
      <c r="B29" s="12" t="s">
        <v>15</v>
      </c>
      <c r="C29" s="13" t="s">
        <v>66</v>
      </c>
      <c r="D29" s="13" t="s">
        <v>67</v>
      </c>
      <c r="E29" s="14" t="s">
        <v>97</v>
      </c>
      <c r="F29" s="13" t="s">
        <v>28</v>
      </c>
      <c r="G29" s="11"/>
      <c r="H29" s="11"/>
      <c r="I29" s="11"/>
      <c r="J29" s="11"/>
      <c r="K29" s="11"/>
    </row>
    <row r="30" spans="1:11" ht="409.6">
      <c r="A30" s="1">
        <v>24</v>
      </c>
      <c r="B30" s="12" t="s">
        <v>16</v>
      </c>
      <c r="C30" s="13" t="s">
        <v>68</v>
      </c>
      <c r="D30" s="13" t="s">
        <v>69</v>
      </c>
      <c r="E30" s="14" t="s">
        <v>97</v>
      </c>
      <c r="F30" s="13" t="s">
        <v>28</v>
      </c>
      <c r="G30" s="11"/>
      <c r="H30" s="11"/>
      <c r="I30" s="11"/>
      <c r="J30" s="11"/>
      <c r="K30" s="11"/>
    </row>
    <row r="31" spans="1:11" ht="409.5" customHeight="1">
      <c r="A31" s="1">
        <v>25</v>
      </c>
      <c r="B31" s="12" t="s">
        <v>17</v>
      </c>
      <c r="C31" s="13" t="s">
        <v>104</v>
      </c>
      <c r="D31" s="13" t="s">
        <v>70</v>
      </c>
      <c r="E31" s="14" t="s">
        <v>97</v>
      </c>
      <c r="F31" s="13" t="s">
        <v>28</v>
      </c>
      <c r="G31" s="11"/>
      <c r="H31" s="11"/>
      <c r="I31" s="11"/>
      <c r="J31" s="11"/>
      <c r="K31" s="11"/>
    </row>
    <row r="32" spans="1:11" ht="409.6">
      <c r="A32" s="1">
        <v>26</v>
      </c>
      <c r="B32" s="12" t="s">
        <v>18</v>
      </c>
      <c r="C32" s="13" t="s">
        <v>71</v>
      </c>
      <c r="D32" s="13" t="s">
        <v>72</v>
      </c>
      <c r="E32" s="14" t="s">
        <v>97</v>
      </c>
      <c r="F32" s="13" t="s">
        <v>28</v>
      </c>
      <c r="G32" s="11"/>
      <c r="H32" s="11"/>
      <c r="I32" s="11"/>
      <c r="J32" s="11"/>
      <c r="K32" s="11"/>
    </row>
    <row r="33" spans="1:11" ht="162.75" customHeight="1">
      <c r="A33" s="1">
        <v>27</v>
      </c>
      <c r="B33" s="12" t="s">
        <v>19</v>
      </c>
      <c r="C33" s="13" t="s">
        <v>105</v>
      </c>
      <c r="D33" s="13" t="s">
        <v>73</v>
      </c>
      <c r="E33" s="14" t="s">
        <v>97</v>
      </c>
      <c r="F33" s="13" t="s">
        <v>28</v>
      </c>
      <c r="G33" s="11"/>
      <c r="H33" s="11"/>
      <c r="I33" s="11"/>
      <c r="J33" s="11"/>
      <c r="K33" s="11"/>
    </row>
    <row r="34" spans="1:11" ht="186" customHeight="1">
      <c r="A34" s="1">
        <v>28</v>
      </c>
      <c r="B34" s="12" t="s">
        <v>20</v>
      </c>
      <c r="C34" s="13" t="s">
        <v>74</v>
      </c>
      <c r="D34" s="13" t="s">
        <v>75</v>
      </c>
      <c r="E34" s="14" t="s">
        <v>97</v>
      </c>
      <c r="F34" s="13" t="s">
        <v>28</v>
      </c>
      <c r="G34" s="11"/>
      <c r="H34" s="11"/>
      <c r="I34" s="11"/>
      <c r="J34" s="11"/>
      <c r="K34" s="11"/>
    </row>
    <row r="35" spans="1:11" ht="131.25" customHeight="1">
      <c r="A35" s="1">
        <v>29</v>
      </c>
      <c r="B35" s="12" t="s">
        <v>21</v>
      </c>
      <c r="C35" s="13" t="s">
        <v>76</v>
      </c>
      <c r="D35" s="13" t="s">
        <v>77</v>
      </c>
      <c r="E35" s="14" t="s">
        <v>97</v>
      </c>
      <c r="F35" s="13" t="s">
        <v>28</v>
      </c>
      <c r="G35" s="11"/>
      <c r="H35" s="11"/>
      <c r="I35" s="11"/>
      <c r="J35" s="11"/>
      <c r="K35" s="11"/>
    </row>
    <row r="36" spans="1:11" ht="112.5" customHeight="1">
      <c r="A36" s="1">
        <v>30</v>
      </c>
      <c r="B36" s="12" t="s">
        <v>22</v>
      </c>
      <c r="C36" s="13" t="s">
        <v>78</v>
      </c>
      <c r="D36" s="13" t="s">
        <v>79</v>
      </c>
      <c r="E36" s="14" t="s">
        <v>97</v>
      </c>
      <c r="F36" s="13" t="s">
        <v>28</v>
      </c>
      <c r="G36" s="11"/>
      <c r="H36" s="11"/>
      <c r="I36" s="11"/>
      <c r="J36" s="11"/>
      <c r="K36" s="11"/>
    </row>
    <row r="37" spans="1:11" ht="111.75" customHeight="1">
      <c r="A37" s="1">
        <v>31</v>
      </c>
      <c r="B37" s="12" t="s">
        <v>23</v>
      </c>
      <c r="C37" s="13" t="s">
        <v>80</v>
      </c>
      <c r="D37" s="13" t="s">
        <v>81</v>
      </c>
      <c r="E37" s="14" t="s">
        <v>97</v>
      </c>
      <c r="F37" s="13" t="s">
        <v>28</v>
      </c>
      <c r="G37" s="11"/>
      <c r="H37" s="11"/>
      <c r="I37" s="11"/>
      <c r="J37" s="11"/>
      <c r="K37" s="11"/>
    </row>
    <row r="38" spans="1:11" ht="109.5" customHeight="1">
      <c r="A38" s="1">
        <v>32</v>
      </c>
      <c r="B38" s="12" t="s">
        <v>82</v>
      </c>
      <c r="C38" s="13" t="s">
        <v>83</v>
      </c>
      <c r="D38" s="13" t="s">
        <v>84</v>
      </c>
      <c r="E38" s="14" t="s">
        <v>97</v>
      </c>
      <c r="F38" s="13" t="s">
        <v>28</v>
      </c>
      <c r="G38" s="11"/>
      <c r="H38" s="11"/>
      <c r="I38" s="11"/>
      <c r="J38" s="11"/>
      <c r="K38" s="11"/>
    </row>
    <row r="39" spans="1:11" ht="69" customHeight="1">
      <c r="A39" s="1">
        <v>33</v>
      </c>
      <c r="B39" s="12" t="s">
        <v>96</v>
      </c>
      <c r="C39" s="13" t="s">
        <v>85</v>
      </c>
      <c r="D39" s="13" t="s">
        <v>86</v>
      </c>
      <c r="E39" s="14" t="s">
        <v>97</v>
      </c>
      <c r="F39" s="13" t="s">
        <v>28</v>
      </c>
      <c r="G39" s="11"/>
      <c r="H39" s="11"/>
      <c r="I39" s="11"/>
      <c r="J39" s="11"/>
      <c r="K39" s="11"/>
    </row>
    <row r="40" spans="1:11" ht="316.5" customHeight="1">
      <c r="A40" s="1">
        <v>34</v>
      </c>
      <c r="B40" s="12" t="s">
        <v>87</v>
      </c>
      <c r="C40" s="13" t="s">
        <v>88</v>
      </c>
      <c r="D40" s="13" t="s">
        <v>89</v>
      </c>
      <c r="E40" s="14" t="s">
        <v>97</v>
      </c>
      <c r="F40" s="13" t="s">
        <v>28</v>
      </c>
      <c r="G40" s="11"/>
      <c r="H40" s="11"/>
      <c r="I40" s="11"/>
      <c r="J40" s="11"/>
      <c r="K40" s="11"/>
    </row>
    <row r="41" spans="1:11" ht="218.25" customHeight="1">
      <c r="A41" s="1">
        <v>35</v>
      </c>
      <c r="B41" s="18" t="s">
        <v>90</v>
      </c>
      <c r="C41" s="13" t="s">
        <v>91</v>
      </c>
      <c r="D41" s="16" t="s">
        <v>92</v>
      </c>
      <c r="E41" s="14" t="s">
        <v>97</v>
      </c>
      <c r="F41" s="13" t="s">
        <v>28</v>
      </c>
      <c r="G41" s="11"/>
      <c r="H41" s="11"/>
      <c r="I41" s="11"/>
      <c r="J41" s="11"/>
      <c r="K41" s="11"/>
    </row>
    <row r="42" spans="1:11" ht="174.75" customHeight="1">
      <c r="A42" s="1">
        <v>36</v>
      </c>
      <c r="B42" s="18" t="s">
        <v>93</v>
      </c>
      <c r="C42" s="13" t="s">
        <v>94</v>
      </c>
      <c r="D42" s="16" t="s">
        <v>95</v>
      </c>
      <c r="E42" s="14" t="s">
        <v>97</v>
      </c>
      <c r="F42" s="13" t="s">
        <v>28</v>
      </c>
      <c r="G42" s="11"/>
      <c r="H42" s="11"/>
      <c r="I42" s="11"/>
      <c r="J42" s="11"/>
      <c r="K42" s="11"/>
    </row>
    <row r="43" spans="1:11" ht="16.2">
      <c r="J43" s="11"/>
      <c r="K43" s="11"/>
    </row>
    <row r="44" spans="1:11" ht="16.2">
      <c r="J44" s="11"/>
      <c r="K44" s="11"/>
    </row>
    <row r="45" spans="1:11" ht="16.2">
      <c r="J45" s="11"/>
      <c r="K45" s="11"/>
    </row>
    <row r="46" spans="1:11" ht="16.2">
      <c r="J46" s="11"/>
      <c r="K46" s="11"/>
    </row>
    <row r="47" spans="1:11" ht="16.2">
      <c r="J47" s="11"/>
      <c r="K47" s="11"/>
    </row>
    <row r="48" spans="1:11" ht="16.2">
      <c r="J48" s="11"/>
      <c r="K48" s="11"/>
    </row>
    <row r="49" spans="10:11" ht="16.2">
      <c r="J49" s="11"/>
      <c r="K49" s="11"/>
    </row>
    <row r="50" spans="10:11" ht="16.2">
      <c r="J50" s="11"/>
      <c r="K50" s="11"/>
    </row>
    <row r="51" spans="10:11" ht="16.2">
      <c r="J51" s="11"/>
      <c r="K51" s="11"/>
    </row>
    <row r="52" spans="10:11" ht="16.2">
      <c r="J52" s="11"/>
      <c r="K52" s="11"/>
    </row>
    <row r="53" spans="10:11" ht="16.2">
      <c r="J53" s="11"/>
      <c r="K53" s="11"/>
    </row>
    <row r="54" spans="10:11" ht="16.2">
      <c r="J54" s="11"/>
      <c r="K54" s="11"/>
    </row>
    <row r="55" spans="10:11" ht="16.2">
      <c r="J55" s="11"/>
      <c r="K55" s="11"/>
    </row>
    <row r="56" spans="10:11" ht="16.2">
      <c r="J56" s="11"/>
      <c r="K56" s="11"/>
    </row>
    <row r="57" spans="10:11" ht="16.2">
      <c r="J57" s="11"/>
      <c r="K57" s="11"/>
    </row>
    <row r="58" spans="10:11" ht="16.2">
      <c r="J58" s="11"/>
      <c r="K58" s="11"/>
    </row>
    <row r="59" spans="10:11" ht="16.2">
      <c r="J59" s="11"/>
      <c r="K59" s="11"/>
    </row>
    <row r="60" spans="10:11" ht="16.2">
      <c r="J60" s="11"/>
      <c r="K60" s="11"/>
    </row>
    <row r="61" spans="10:11" ht="16.2">
      <c r="J61" s="11"/>
      <c r="K61" s="11"/>
    </row>
    <row r="62" spans="10:11" ht="16.2">
      <c r="J62" s="11"/>
      <c r="K62" s="11"/>
    </row>
    <row r="63" spans="10:11" ht="16.2">
      <c r="J63" s="11"/>
      <c r="K63" s="11"/>
    </row>
    <row r="64" spans="10:11" ht="16.2">
      <c r="J64" s="11"/>
      <c r="K64" s="11"/>
    </row>
    <row r="65" spans="10:11" ht="16.2">
      <c r="J65" s="11"/>
      <c r="K65" s="11"/>
    </row>
    <row r="66" spans="10:11" ht="16.2">
      <c r="J66" s="11"/>
      <c r="K66" s="11"/>
    </row>
    <row r="67" spans="10:11" ht="16.2">
      <c r="J67" s="11"/>
      <c r="K67" s="11"/>
    </row>
    <row r="68" spans="10:11" ht="16.2">
      <c r="J68" s="11"/>
      <c r="K68" s="11"/>
    </row>
    <row r="69" spans="10:11" ht="16.2">
      <c r="J69" s="11"/>
      <c r="K69" s="11"/>
    </row>
    <row r="70" spans="10:11" ht="16.2">
      <c r="J70" s="11"/>
      <c r="K70" s="11"/>
    </row>
    <row r="71" spans="10:11" ht="16.2">
      <c r="J71" s="11"/>
      <c r="K71" s="11"/>
    </row>
    <row r="72" spans="10:11" ht="16.2">
      <c r="J72" s="11"/>
      <c r="K72" s="11"/>
    </row>
    <row r="73" spans="10:11" ht="16.2">
      <c r="J73" s="11"/>
      <c r="K73" s="11"/>
    </row>
    <row r="74" spans="10:11" ht="16.2">
      <c r="J74" s="11"/>
      <c r="K74" s="11"/>
    </row>
    <row r="75" spans="10:11" ht="16.2">
      <c r="J75" s="11"/>
      <c r="K75" s="11"/>
    </row>
    <row r="76" spans="10:11" ht="16.2">
      <c r="J76" s="11"/>
      <c r="K76" s="11"/>
    </row>
    <row r="77" spans="10:11" ht="16.2">
      <c r="J77" s="11"/>
      <c r="K77" s="11"/>
    </row>
    <row r="78" spans="10:11" ht="16.2">
      <c r="J78" s="11"/>
      <c r="K78" s="11"/>
    </row>
    <row r="79" spans="10:11" ht="16.2">
      <c r="J79" s="11"/>
      <c r="K79" s="11"/>
    </row>
    <row r="80" spans="10:11" ht="16.2">
      <c r="J80" s="11"/>
      <c r="K80" s="11"/>
    </row>
    <row r="81" spans="11:11" ht="16.2">
      <c r="K81" s="11"/>
    </row>
    <row r="82" spans="11:11" ht="16.2">
      <c r="K82" s="11"/>
    </row>
    <row r="83" spans="11:11" ht="16.2">
      <c r="K83" s="11"/>
    </row>
    <row r="84" spans="11:11" ht="16.2">
      <c r="K84" s="11"/>
    </row>
    <row r="85" spans="11:11" ht="16.2">
      <c r="K85" s="11"/>
    </row>
    <row r="86" spans="11:11" ht="16.2">
      <c r="K86" s="11"/>
    </row>
    <row r="87" spans="11:11" ht="16.2">
      <c r="K87" s="11"/>
    </row>
    <row r="88" spans="11:11" ht="16.2">
      <c r="K88" s="11"/>
    </row>
    <row r="89" spans="11:11" ht="16.2">
      <c r="K89" s="11"/>
    </row>
    <row r="90" spans="11:11" ht="16.2">
      <c r="K90" s="11"/>
    </row>
    <row r="91" spans="11:11" ht="16.2">
      <c r="K91" s="11"/>
    </row>
    <row r="92" spans="11:11" ht="16.2">
      <c r="K92" s="11"/>
    </row>
    <row r="93" spans="11:11" ht="16.2">
      <c r="K93" s="11"/>
    </row>
    <row r="94" spans="11:11" ht="16.2">
      <c r="K94" s="11"/>
    </row>
    <row r="95" spans="11:11" ht="16.2">
      <c r="K95" s="11"/>
    </row>
    <row r="96" spans="11:11" ht="16.2">
      <c r="K96" s="11"/>
    </row>
    <row r="97" spans="11:11" ht="16.2">
      <c r="K97" s="11"/>
    </row>
    <row r="98" spans="11:11" ht="16.2">
      <c r="K98" s="11"/>
    </row>
    <row r="99" spans="11:11" ht="16.2">
      <c r="K99" s="11"/>
    </row>
    <row r="100" spans="11:11" ht="16.2">
      <c r="K100" s="11"/>
    </row>
    <row r="101" spans="11:11" ht="16.2">
      <c r="K101" s="11"/>
    </row>
    <row r="102" spans="11:11" ht="16.2">
      <c r="K102" s="11"/>
    </row>
    <row r="103" spans="11:11" ht="16.2">
      <c r="K103" s="11"/>
    </row>
    <row r="104" spans="11:11" ht="16.2">
      <c r="K104" s="11"/>
    </row>
    <row r="105" spans="11:11" ht="16.2">
      <c r="K105" s="11"/>
    </row>
    <row r="106" spans="11:11" ht="16.2">
      <c r="K106" s="11"/>
    </row>
    <row r="107" spans="11:11" ht="16.2">
      <c r="K107" s="11"/>
    </row>
    <row r="108" spans="11:11" ht="16.2">
      <c r="K108" s="11"/>
    </row>
    <row r="109" spans="11:11" ht="16.2">
      <c r="K109" s="11"/>
    </row>
    <row r="110" spans="11:11" ht="16.2">
      <c r="K110" s="11"/>
    </row>
    <row r="111" spans="11:11" ht="16.2">
      <c r="K111" s="11"/>
    </row>
    <row r="112" spans="11:11" ht="16.2">
      <c r="K112" s="11"/>
    </row>
    <row r="113" spans="11:11" ht="16.2">
      <c r="K113" s="11"/>
    </row>
    <row r="114" spans="11:11" ht="16.2">
      <c r="K114" s="11"/>
    </row>
    <row r="115" spans="11:11" ht="16.2">
      <c r="K115" s="11"/>
    </row>
    <row r="116" spans="11:11" ht="16.2">
      <c r="K116" s="11"/>
    </row>
    <row r="117" spans="11:11" ht="16.2">
      <c r="K117" s="11"/>
    </row>
    <row r="118" spans="11:11" ht="16.2">
      <c r="K118" s="11"/>
    </row>
    <row r="119" spans="11:11" ht="16.2">
      <c r="K119" s="11"/>
    </row>
    <row r="120" spans="11:11" ht="16.2">
      <c r="K120" s="11"/>
    </row>
  </sheetData>
  <mergeCells count="4">
    <mergeCell ref="B1:F1"/>
    <mergeCell ref="B2:F2"/>
    <mergeCell ref="C3:F3"/>
    <mergeCell ref="E4:F4"/>
  </mergeCells>
  <phoneticPr fontId="3"/>
  <dataValidations count="1">
    <dataValidation type="list" allowBlank="1" showInputMessage="1" showErrorMessage="1" sqref="E7:E42" xr:uid="{00000000-0002-0000-0000-000000000000}">
      <formula1>"適,否"</formula1>
    </dataValidation>
  </dataValidations>
  <printOptions horizontalCentered="1"/>
  <pageMargins left="0.19685039370078741" right="0.19685039370078741" top="0.78740157480314965" bottom="0.19685039370078741" header="0.19685039370078741" footer="0.19685039370078741"/>
  <pageSetup paperSize="9" orientation="portrait" r:id="rId1"/>
  <headerFooter>
    <oddFooter>&amp;C&amp;P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8"/>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21_計画相談支援</vt:lpstr>
      <vt:lpstr>Sheet1</vt:lpstr>
      <vt:lpstr>'21_計画相談支援'!Print_Titles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2026-01-23T07:12:58Z</dcterms:created>
  <dcterms:modified xsi:type="dcterms:W3CDTF">2026-01-25T13:37:06Z</dcterms:modified>
</cp:coreProperties>
</file>